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13_ncr:1_{C21B6A31-3B0A-41F4-9224-710B5980947E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<sst xmlns="http://schemas.openxmlformats.org/spreadsheetml/2006/main" count="65" uniqueCount="39">
  <si>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</si>
  <si>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</si>
  <si>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</si>
  <si>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</si>
  <si>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</si>
  <si>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</si>
  <si>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</si>
  <si>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</si>
  <si>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</si>
  <si>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</si>
  <si>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</si>
  <si>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</si>
  <si>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</si>
  <si>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</si>
  <si>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>34 825,24</t>
  </si>
  <si>
    <t>#9WKZH42</t>
  </si>
  <si>
    <t>#5CKZH42</t>
  </si>
  <si>
    <t>#97KZH42</t>
  </si>
  <si>
    <t>#80KZH42</t>
  </si>
  <si>
    <t>#78KZH42</t>
  </si>
  <si>
    <t>#FLKZH42</t>
  </si>
  <si>
    <t>#9GKZH42</t>
  </si>
  <si>
    <t>#5DJZH42</t>
  </si>
  <si>
    <t>#8YKZH42</t>
  </si>
  <si>
    <t>#8LKZH42</t>
  </si>
  <si>
    <t>#C3LZH42</t>
  </si>
  <si>
    <t>#4GJZH42</t>
  </si>
  <si>
    <t>#36JZH42</t>
  </si>
  <si>
    <t>#F7LZH42</t>
  </si>
  <si>
    <t xml:space="preserve">Počítače pochází z projektu IOP, byly použity od 2015-2022 v režimu 24h/7dní v týdnu. Nahrazeny novými                          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</si>
  <si>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</si>
  <si>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</si>
  <si>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</si>
  <si>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8GB RAM; 1x 1Gbps LAN; audio 1x IN, 1x OUT; video 2x DP, 1x VGA; příkon 255W</t>
  </si>
  <si>
    <t>Minimální nabídková cena v Kč</t>
  </si>
  <si>
    <t>Příloha č. 1</t>
  </si>
  <si>
    <t>Informace o technickém stavu a případné fotky poskytne pan Pavel Kamenský, tel. 950 640 301, e-mail: pavel.kamensky@hzscr.cz</t>
  </si>
  <si>
    <t xml:space="preserve">Soupis nepotřebného majetku 2. kolo prodeje         
</t>
  </si>
  <si>
    <t>Na základě ustanovení § 22 zákona č. 219/2000 Sb., byla minimální nabídková cena snížena u položek 1-14 ve 2. kole o 30 %.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</si>
</sst>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2" fontId="26" fillId="0" borderId="26" xfId="0" applyNumberFormat="1" applyFont="1" applyBorder="1" applyAlignment="1">
      <alignment horizontal="center" vertical="center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23" xfId="0" applyFont="1" applyBorder="1" applyAlignment="1">
      <alignment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48" fillId="0" borderId="29" xfId="0" applyFont="1" applyBorder="1" applyAlignment="1">
      <alignment horizontal="center" wrapText="1"/>
    </xf>
    <xf numFmtId="0" fontId="48" fillId="0" borderId="30" xfId="0" applyFont="1" applyBorder="1" applyAlignment="1">
      <alignment horizontal="center" wrapText="1"/>
    </xf>
    <xf numFmtId="0" fontId="48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B24" sqref="B24:J24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2.140625" style="3" customWidth="1"/>
    <col min="5" max="5" width="13.14062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6.57031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9" t="s">
        <v>37</v>
      </c>
      <c r="B6" s="70"/>
      <c r="C6" s="70"/>
      <c r="D6" s="70"/>
      <c r="E6" s="70"/>
      <c r="F6" s="70"/>
      <c r="G6" s="70"/>
      <c r="H6" s="70"/>
      <c r="I6" s="70"/>
      <c r="J6" s="70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4" t="s">
        <v>34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2" t="s">
        <v>15</v>
      </c>
      <c r="F9" s="17">
        <v>1</v>
      </c>
      <c r="G9" s="60" t="s">
        <v>14</v>
      </c>
      <c r="H9" s="61">
        <v>34825.24</v>
      </c>
      <c r="I9" s="37">
        <v>2015</v>
      </c>
      <c r="J9" s="65">
        <v>1750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2" t="s">
        <v>16</v>
      </c>
      <c r="F10" s="17">
        <v>1</v>
      </c>
      <c r="G10" s="60" t="s">
        <v>14</v>
      </c>
      <c r="H10" s="61">
        <v>34825.24</v>
      </c>
      <c r="I10" s="37">
        <v>2015</v>
      </c>
      <c r="J10" s="65">
        <v>1750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2" t="s">
        <v>17</v>
      </c>
      <c r="F11" s="17">
        <v>1</v>
      </c>
      <c r="G11" s="60" t="s">
        <v>14</v>
      </c>
      <c r="H11" s="61">
        <v>34825.24</v>
      </c>
      <c r="I11" s="37">
        <v>2015</v>
      </c>
      <c r="J11" s="65">
        <v>1750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2" t="s">
        <v>18</v>
      </c>
      <c r="F12" s="17">
        <v>1</v>
      </c>
      <c r="G12" s="60" t="s">
        <v>14</v>
      </c>
      <c r="H12" s="61">
        <v>34825.24</v>
      </c>
      <c r="I12" s="37">
        <v>2015</v>
      </c>
      <c r="J12" s="65">
        <v>1750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2" t="s">
        <v>19</v>
      </c>
      <c r="F13" s="17">
        <v>1</v>
      </c>
      <c r="G13" s="60" t="s">
        <v>14</v>
      </c>
      <c r="H13" s="61">
        <v>34825.24</v>
      </c>
      <c r="I13" s="37">
        <v>2015</v>
      </c>
      <c r="J13" s="65">
        <v>1750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2" t="s">
        <v>20</v>
      </c>
      <c r="F14" s="17">
        <v>1</v>
      </c>
      <c r="G14" s="60" t="s">
        <v>14</v>
      </c>
      <c r="H14" s="61">
        <v>34825.24</v>
      </c>
      <c r="I14" s="37">
        <v>2015</v>
      </c>
      <c r="J14" s="65">
        <v>1750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2" t="s">
        <v>21</v>
      </c>
      <c r="F15" s="17">
        <v>1</v>
      </c>
      <c r="G15" s="60" t="s">
        <v>14</v>
      </c>
      <c r="H15" s="61">
        <v>34825.24</v>
      </c>
      <c r="I15" s="37">
        <v>2015</v>
      </c>
      <c r="J15" s="65">
        <v>1750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2" t="s">
        <v>22</v>
      </c>
      <c r="F16" s="17">
        <v>1</v>
      </c>
      <c r="G16" s="60" t="s">
        <v>14</v>
      </c>
      <c r="H16" s="61">
        <v>34825.24</v>
      </c>
      <c r="I16" s="37">
        <v>2015</v>
      </c>
      <c r="J16" s="65">
        <v>1750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2" t="s">
        <v>23</v>
      </c>
      <c r="F17" s="17">
        <v>1</v>
      </c>
      <c r="G17" s="60" t="s">
        <v>14</v>
      </c>
      <c r="H17" s="61">
        <v>34825.24</v>
      </c>
      <c r="I17" s="37">
        <v>2015</v>
      </c>
      <c r="J17" s="65">
        <v>1750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2" t="s">
        <v>24</v>
      </c>
      <c r="F18" s="17">
        <v>1</v>
      </c>
      <c r="G18" s="60" t="s">
        <v>14</v>
      </c>
      <c r="H18" s="61">
        <v>34825.24</v>
      </c>
      <c r="I18" s="37">
        <v>2015</v>
      </c>
      <c r="J18" s="65">
        <v>1750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2" t="s">
        <v>25</v>
      </c>
      <c r="F19" s="17">
        <v>1</v>
      </c>
      <c r="G19" s="60" t="s">
        <v>14</v>
      </c>
      <c r="H19" s="61">
        <v>34825.24</v>
      </c>
      <c r="I19" s="37">
        <v>2015</v>
      </c>
      <c r="J19" s="65">
        <v>1750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2" t="s">
        <v>26</v>
      </c>
      <c r="F20" s="17">
        <v>1</v>
      </c>
      <c r="G20" s="60" t="s">
        <v>14</v>
      </c>
      <c r="H20" s="61">
        <v>34825.24</v>
      </c>
      <c r="I20" s="37">
        <v>2015</v>
      </c>
      <c r="J20" s="65">
        <v>1750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2" t="s">
        <v>27</v>
      </c>
      <c r="F21" s="17">
        <v>1</v>
      </c>
      <c r="G21" s="60" t="s">
        <v>14</v>
      </c>
      <c r="H21" s="61">
        <v>34825.24</v>
      </c>
      <c r="I21" s="37">
        <v>2015</v>
      </c>
      <c r="J21" s="65">
        <v>1750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2" t="s">
        <v>28</v>
      </c>
      <c r="F22" s="17">
        <v>1</v>
      </c>
      <c r="G22" s="60" t="s">
        <v>14</v>
      </c>
      <c r="H22" s="61">
        <v>34825.24</v>
      </c>
      <c r="I22" s="37">
        <v>2015</v>
      </c>
      <c r="J22" s="65">
        <v>1750</v>
      </c>
    </row>
    <row r="23" spans="1:10" ht="15" customHeight="1" thickBot="1" x14ac:dyDescent="0.25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487553.35999999993</v>
      </c>
      <c r="I23" s="44" t="s">
        <v>5</v>
      </c>
      <c r="J23" s="25"/>
    </row>
    <row r="24" spans="1:10" ht="33" customHeight="1" thickBot="1" x14ac:dyDescent="0.25">
      <c r="A24" s="24"/>
      <c r="B24" s="76" t="s">
        <v>38</v>
      </c>
      <c r="C24" s="77"/>
      <c r="D24" s="77"/>
      <c r="E24" s="77"/>
      <c r="F24" s="77"/>
      <c r="G24" s="77"/>
      <c r="H24" s="77"/>
      <c r="I24" s="77"/>
      <c r="J24" s="78"/>
    </row>
    <row r="25" spans="1:10" ht="15" customHeight="1" x14ac:dyDescent="0.2">
      <c r="A25" s="24"/>
      <c r="B25" s="25" t="s">
        <v>36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24" customHeight="1" x14ac:dyDescent="0.2">
      <c r="A28" s="34"/>
      <c r="B28" s="71" t="s">
        <v>29</v>
      </c>
      <c r="C28" s="72"/>
      <c r="D28" s="72"/>
      <c r="E28" s="72"/>
      <c r="F28" s="72"/>
      <c r="G28" s="63"/>
      <c r="H28" s="35"/>
      <c r="I28" s="35"/>
      <c r="J28" s="35"/>
    </row>
    <row r="29" spans="1:10" ht="20.25" customHeight="1" x14ac:dyDescent="0.2">
      <c r="A29" s="36"/>
      <c r="B29" s="73" t="s">
        <v>30</v>
      </c>
      <c r="C29" s="74"/>
      <c r="D29" s="74"/>
      <c r="E29" s="74"/>
      <c r="F29" s="74"/>
      <c r="G29" s="75"/>
      <c r="H29" s="36"/>
      <c r="I29" s="36"/>
      <c r="J29" s="36"/>
    </row>
    <row r="30" spans="1:10" ht="14.25" customHeight="1" x14ac:dyDescent="0.2">
      <c r="A30" s="36"/>
      <c r="B30" s="73" t="s">
        <v>33</v>
      </c>
      <c r="C30" s="74"/>
      <c r="D30" s="74"/>
      <c r="E30" s="74"/>
      <c r="F30" s="74"/>
      <c r="G30" s="75"/>
      <c r="H30" s="36"/>
      <c r="I30" s="36"/>
      <c r="J30" s="36"/>
    </row>
    <row r="31" spans="1:10" ht="14.25" customHeight="1" thickBot="1" x14ac:dyDescent="0.25">
      <c r="A31" s="36"/>
      <c r="B31" s="66" t="s">
        <v>31</v>
      </c>
      <c r="C31" s="67"/>
      <c r="D31" s="67"/>
      <c r="E31" s="67"/>
      <c r="F31" s="67"/>
      <c r="G31" s="68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B31:G31"/>
    <mergeCell ref="A6:J6"/>
    <mergeCell ref="B28:F28"/>
    <mergeCell ref="B29:G29"/>
    <mergeCell ref="B30:G30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O14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2024-08-22T09:03:06Z</cp:lastPrinted>
  <dcterms:created xsi:type="dcterms:W3CDTF">2013-03-22T11:06:31Z</dcterms:created>
  <dcterms:modified xsi:type="dcterms:W3CDTF">2024-08-22T09:04:56Z</dcterms:modified>
</cp:coreProperties>
</file>